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5 สรุปผลการจัดซื้อจัดจ้างรายเดือน\"/>
    </mc:Choice>
  </mc:AlternateContent>
  <xr:revisionPtr revIDLastSave="0" documentId="13_ncr:1_{AF9275C6-6816-4D49-9B4F-AE7854C81E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<sst xmlns="http://schemas.openxmlformats.org/spreadsheetml/2006/main" count="136" uniqueCount="60">
  <si>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</si>
  <si>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</si>
  <si>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</si>
  <si>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</si>
  <si>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</si>
  <si>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</si>
  <si>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</si>
  <si>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</si>
  <si>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</si>
  <si>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</si>
  <si>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</si>
  <si>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</si>
  <si>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</si>
  <si>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</si>
  <si>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</si>
  <si>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</si>
  <si>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</si>
  <si>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</si>
  <si>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</si>
  <si>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</si>
  <si>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</si>
  <si>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</si>
  <si>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</si>
  <si>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</si>
  <si>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</si>
  <si>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</si>
  <si>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</si>
  <si>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</si>
  <si>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</si>
  <si>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</si>
  <si>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</si>
  <si>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</si>
  <si>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</si>
  <si>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</si>
  <si>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</si>
  <si>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</si>
  <si>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</si>
  <si>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</si>
  <si>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</si>
  <si>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</si>
  <si>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</si>
  <si>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</si>
  <si>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</si>
  <si>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</si>
  <si>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</si>
  <si>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สภ.ฆ้องชัย</t>
  </si>
  <si>
    <t>ฆ้องชัย</t>
  </si>
  <si>
    <t>กาฬสินธุ์</t>
  </si>
  <si>
    <t xml:space="preserve">น้ำมัน </t>
  </si>
  <si>
    <t>ห้างหุ้นส่วนจำกัดบอสโอเบลล์     (สถานีบริการ ปตท.)</t>
  </si>
  <si>
    <t>ห้างหุ้นส่วนจำกัดคลังอักษร</t>
  </si>
  <si>
    <t>สถานีตำรวจภูธรฆ้องชัย</t>
  </si>
  <si>
    <t>พ.ศ.2569</t>
  </si>
  <si>
    <t>ตรวจแล้วถูกต้อง</t>
  </si>
  <si>
    <t>พ.ต.อ.</t>
  </si>
  <si>
    <t>( ชัยพล พลเยี่ยม )</t>
  </si>
  <si>
    <t xml:space="preserve">ผกก.สภ.ฆ้องชัย </t>
  </si>
  <si>
    <t>วัสดุ อุปกรณ์ สนง.</t>
  </si>
  <si>
    <t>แบบข้อมูลโครงการจัดซื้อจัดจ้างในรอบเดือน ธันวาคม 2567  ปีงบประมาณ พ.ศ.2568</t>
  </si>
  <si>
    <t>ไม่ต้องดำเนินการผ่านระบบ 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</si>
</sst>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5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187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102242</xdr:colOff>
      <xdr:row>13</xdr:row>
      <xdr:rowOff>112305</xdr:rowOff>
    </xdr:from>
    <xdr:to>
      <xdr:col>10</xdr:col>
      <xdr:colOff>353359</xdr:colOff>
      <xdr:row>17</xdr:row>
      <xdr:rowOff>283429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10AEF3-F497-F6B3-19C9-5BF649938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4" b="89695" l="4630" r="89815">
                      <a14:foregroundMark x1="31481" y1="70992" x2="31481" y2="70992"/>
                      <a14:foregroundMark x1="31944" y1="69466" x2="34028" y2="62214"/>
                      <a14:foregroundMark x1="11111" y1="58015" x2="5093" y2="66412"/>
                      <a14:foregroundMark x1="5093" y1="66412" x2="6250" y2="71374"/>
                      <a14:foregroundMark x1="6713" y1="73664" x2="12037" y2="78244"/>
                      <a14:foregroundMark x1="12500" y1="76336" x2="12500" y2="76336"/>
                      <a14:foregroundMark x1="5324" y1="62977" x2="4630" y2="65649"/>
                      <a14:foregroundMark x1="7870" y1="60305" x2="12037" y2="58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88200">
          <a:off x="7561821" y="5075331"/>
          <a:ext cx="2316538" cy="1163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Z996"/>
  <sheetViews>
    <sheetView tabSelected="1" view="pageLayout" topLeftCell="I7" zoomScale="76" zoomScaleNormal="81" zoomScalePageLayoutView="76" workbookViewId="0">
      <selection activeCell="P13" sqref="P13"/>
    </sheetView>
  </sheetViews>
  <sheetFormatPr defaultColWidth="14.44140625" defaultRowHeight="15" customHeight="1"/>
  <cols>
    <col min="1" max="1" width="8.6640625" style="14" customWidth="1"/>
    <col min="2" max="2" width="11.6640625" style="14" customWidth="1"/>
    <col min="3" max="3" width="15.88671875" style="14" customWidth="1"/>
    <col min="4" max="4" width="10.88671875" style="14" customWidth="1"/>
    <col min="5" max="5" width="12" style="14" customWidth="1"/>
    <col min="6" max="6" width="14.6640625" style="14" customWidth="1"/>
    <col min="7" max="7" width="14.5546875" style="14" customWidth="1"/>
    <col min="8" max="8" width="15.6640625" style="14" customWidth="1"/>
    <col min="9" max="9" width="14.109375" style="14" customWidth="1"/>
    <col min="10" max="10" width="14.6640625" style="14" customWidth="1"/>
    <col min="11" max="11" width="18.77734375" style="14" customWidth="1"/>
    <col min="12" max="13" width="16" style="14" customWidth="1"/>
    <col min="14" max="14" width="14.77734375" style="14" customWidth="1"/>
    <col min="15" max="15" width="19.109375" style="14" customWidth="1"/>
    <col min="16" max="16" width="16.88671875" style="14" customWidth="1"/>
    <col min="17" max="26" width="8.6640625" style="14" customWidth="1"/>
    <col min="27" max="16384" width="14.44140625" style="14"/>
  </cols>
  <sheetData>
    <row r="7" spans="1:26" ht="33.6" customHeight="1">
      <c r="A7" s="25" t="s">
        <v>58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1.8" customHeight="1">
      <c r="A8" s="25" t="s">
        <v>51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3.8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3.8" customHeight="1"/>
    <row r="11" spans="1:26" ht="85.2" customHeight="1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5" t="s">
        <v>9</v>
      </c>
      <c r="J11" s="15" t="s">
        <v>10</v>
      </c>
      <c r="K11" s="15" t="s">
        <v>11</v>
      </c>
      <c r="L11" s="15" t="s">
        <v>12</v>
      </c>
      <c r="M11" s="15" t="s">
        <v>13</v>
      </c>
      <c r="N11" s="15" t="s">
        <v>14</v>
      </c>
      <c r="O11" s="15" t="s">
        <v>15</v>
      </c>
      <c r="P11" s="15" t="s">
        <v>16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6.8" customHeight="1">
      <c r="A12" s="16">
        <v>1</v>
      </c>
      <c r="B12" s="17" t="s">
        <v>17</v>
      </c>
      <c r="C12" s="17" t="s">
        <v>45</v>
      </c>
      <c r="D12" s="17" t="s">
        <v>46</v>
      </c>
      <c r="E12" s="17" t="s">
        <v>47</v>
      </c>
      <c r="F12" s="18" t="s">
        <v>18</v>
      </c>
      <c r="G12" s="18" t="s">
        <v>19</v>
      </c>
      <c r="H12" s="18" t="s">
        <v>48</v>
      </c>
      <c r="I12" s="19">
        <v>100200</v>
      </c>
      <c r="J12" s="17" t="s">
        <v>21</v>
      </c>
      <c r="K12" s="17" t="s">
        <v>22</v>
      </c>
      <c r="L12" s="17" t="s">
        <v>23</v>
      </c>
      <c r="M12" s="19">
        <v>100200</v>
      </c>
      <c r="N12" s="19">
        <v>100200</v>
      </c>
      <c r="O12" s="22" t="s">
        <v>49</v>
      </c>
      <c r="P12" s="18" t="s">
        <v>59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06.8" customHeight="1">
      <c r="A13" s="16">
        <v>2</v>
      </c>
      <c r="B13" s="17" t="s">
        <v>52</v>
      </c>
      <c r="C13" s="17" t="s">
        <v>45</v>
      </c>
      <c r="D13" s="17" t="s">
        <v>46</v>
      </c>
      <c r="E13" s="17" t="s">
        <v>47</v>
      </c>
      <c r="F13" s="18" t="s">
        <v>18</v>
      </c>
      <c r="G13" s="18" t="s">
        <v>19</v>
      </c>
      <c r="H13" s="18" t="s">
        <v>57</v>
      </c>
      <c r="I13" s="19">
        <v>6150</v>
      </c>
      <c r="J13" s="17" t="s">
        <v>21</v>
      </c>
      <c r="K13" s="17" t="s">
        <v>22</v>
      </c>
      <c r="L13" s="17" t="s">
        <v>23</v>
      </c>
      <c r="M13" s="19">
        <v>6150</v>
      </c>
      <c r="N13" s="19">
        <v>6150</v>
      </c>
      <c r="O13" s="23" t="s">
        <v>50</v>
      </c>
      <c r="P13" s="18" t="s">
        <v>59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>
      <c r="O14" s="20"/>
    </row>
    <row r="15" spans="1:26" s="21" customFormat="1" ht="27.6" customHeight="1">
      <c r="I15" s="29" t="s">
        <v>53</v>
      </c>
      <c r="J15" s="29"/>
    </row>
    <row r="16" spans="1:26" s="21" customFormat="1" ht="14.25" customHeight="1"/>
    <row r="17" spans="8:10" s="21" customFormat="1" ht="23.4" customHeight="1">
      <c r="H17" s="24" t="s">
        <v>54</v>
      </c>
    </row>
    <row r="18" spans="8:10" s="21" customFormat="1" ht="25.8" customHeight="1">
      <c r="I18" s="30" t="s">
        <v>55</v>
      </c>
      <c r="J18" s="30"/>
    </row>
    <row r="19" spans="8:10" s="21" customFormat="1" ht="23.4" customHeight="1">
      <c r="I19" s="30" t="s">
        <v>56</v>
      </c>
      <c r="J19" s="30"/>
    </row>
    <row r="20" spans="8:10" ht="14.25" customHeight="1"/>
    <row r="21" spans="8:10" ht="14.25" customHeight="1"/>
    <row r="22" spans="8:10" ht="14.25" customHeight="1"/>
    <row r="23" spans="8:10" ht="14.25" customHeight="1"/>
    <row r="24" spans="8:10" ht="14.25" customHeight="1"/>
    <row r="25" spans="8:10" ht="14.25" customHeight="1"/>
    <row r="26" spans="8:10" ht="14.25" customHeight="1"/>
    <row r="27" spans="8:10" ht="14.25" customHeight="1"/>
    <row r="28" spans="8:10" ht="14.25" customHeight="1"/>
    <row r="29" spans="8:10" ht="14.25" customHeight="1"/>
    <row r="30" spans="8:10" ht="14.25" customHeight="1"/>
    <row r="31" spans="8:10" ht="14.25" customHeight="1"/>
    <row r="32" spans="8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7:P7"/>
    <mergeCell ref="A8:P8"/>
    <mergeCell ref="A9:P9"/>
    <mergeCell ref="I15:J15"/>
    <mergeCell ref="I19:J19"/>
    <mergeCell ref="I18:J18"/>
  </mergeCells>
  <phoneticPr fontId="11" type="noConversion"/>
  <dataValidations count="1">
    <dataValidation type="list" allowBlank="1" showErrorMessage="1" sqref="K12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33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2025-03-26T04:10:40Z</cp:lastPrinted>
  <dcterms:created xsi:type="dcterms:W3CDTF">2024-11-12T09:29:03Z</dcterms:created>
  <dcterms:modified xsi:type="dcterms:W3CDTF">2025-03-27T03:30:44Z</dcterms:modified>
</cp:coreProperties>
</file>