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1 สรุปผลการจัดซื้อจัดจ้างรายเดือน(เสร็จ)\"/>
    </mc:Choice>
  </mc:AlternateContent>
  <xr:revisionPtr revIDLastSave="0" documentId="13_ncr:1_{26C709D6-FF6A-48B0-9AF1-33F1D988F3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<sst xmlns="http://schemas.openxmlformats.org/spreadsheetml/2006/main" count="119" uniqueCount="68">
  <si>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</si>
  <si>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</si>
  <si>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</si>
  <si>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</si>
  <si>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</si>
  <si>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</si>
  <si>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</si>
  <si>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</si>
  <si>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</si>
  <si>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</si>
  <si>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</si>
  <si>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</si>
  <si>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</si>
  <si>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</si>
  <si>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</si>
  <si>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</si>
  <si>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</si>
  <si>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</si>
  <si>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</si>
  <si>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</si>
  <si>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</si>
  <si>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</si>
  <si>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</si>
  <si>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</si>
  <si>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</si>
  <si>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</si>
  <si>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</si>
  <si>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</si>
  <si>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</si>
  <si>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</si>
  <si>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</si>
  <si>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</si>
  <si>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</si>
  <si>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</si>
  <si>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</si>
  <si>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</si>
  <si>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</si>
  <si>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</si>
  <si>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</si>
  <si>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</si>
  <si>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</si>
  <si>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</si>
  <si>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</si>
  <si>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</si>
  <si>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</si>
  <si>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</si>
  <si>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</si>
  <si>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</si>
  <si>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</si>
  <si>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</si>
  <si>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</si>
  <si>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</si>
  <si>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</si>
  <si>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สถานีตำรวจภูธรฆ้องชัย</t>
  </si>
  <si>
    <t>บริษัทบัวสยามพัฒนา จำกัด</t>
  </si>
  <si>
    <t>อยู่ใกล้ที่ตั้งสถานีตำรวจ</t>
  </si>
  <si>
    <t>เลขที่ 5 / 2569</t>
  </si>
  <si>
    <t>วัสดุอุปกรณ์สำนักงาน</t>
  </si>
  <si>
    <t>บริษัท คลังอักษร จำกัด</t>
  </si>
  <si>
    <t>บริษัท บัวสยามพัฒนา จำกัด</t>
  </si>
  <si>
    <t>มีวัสดุอุปกรณ์หลากหลาย</t>
  </si>
  <si>
    <t>เลขที่ 6 / 2569</t>
  </si>
  <si>
    <t>ตรวจแล้วถูกต้อง</t>
  </si>
  <si>
    <t>พ.ต.อ.</t>
  </si>
  <si>
    <t>( ชัยพล พลเยี่ยม )</t>
  </si>
  <si>
    <t>ผกก.สภ.ฆ้องชัย</t>
  </si>
  <si>
    <t>น้ำมันประจำเดือน</t>
  </si>
  <si>
    <t>แบบข้อมูลโครงการจัดซื้อจัดจ้างในรอบเดือน กุมภาพันธ์ พ.ศ.2569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</si>
</sst>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1130492</xdr:colOff>
      <xdr:row>9</xdr:row>
      <xdr:rowOff>235675</xdr:rowOff>
    </xdr:from>
    <xdr:to>
      <xdr:col>7</xdr:col>
      <xdr:colOff>952943</xdr:colOff>
      <xdr:row>13</xdr:row>
      <xdr:rowOff>41721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45FA2E-0FC9-4793-9436-C4D8896A7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4630" r="89815">
                      <a14:foregroundMark x1="31481" y1="70992" x2="31481" y2="70992"/>
                      <a14:foregroundMark x1="31944" y1="69466" x2="34028" y2="62214"/>
                      <a14:foregroundMark x1="11111" y1="58015" x2="5093" y2="66412"/>
                      <a14:foregroundMark x1="5093" y1="66412" x2="6250" y2="71374"/>
                      <a14:foregroundMark x1="6713" y1="73664" x2="12037" y2="78244"/>
                      <a14:foregroundMark x1="12500" y1="76336" x2="12500" y2="76336"/>
                      <a14:foregroundMark x1="5324" y1="62977" x2="4630" y2="65649"/>
                      <a14:foregroundMark x1="7870" y1="60305" x2="12037" y2="583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8200">
          <a:off x="6845492" y="4511342"/>
          <a:ext cx="2383618" cy="726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topLeftCell="A21" zoomScale="90" zoomScaleNormal="90" workbookViewId="0">
      <selection activeCell="C26" sqref="C25:C2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3">
        <v>1</v>
      </c>
      <c r="B6" s="5" t="s">
        <v>66</v>
      </c>
      <c r="C6" s="6">
        <v>110000</v>
      </c>
      <c r="D6" s="6">
        <v>110000</v>
      </c>
      <c r="E6" s="7" t="s">
        <v>38</v>
      </c>
      <c r="F6" s="21" t="s">
        <v>59</v>
      </c>
      <c r="G6" s="6">
        <v>110000</v>
      </c>
      <c r="H6" s="21" t="s">
        <v>54</v>
      </c>
      <c r="I6" s="6">
        <v>110000</v>
      </c>
      <c r="J6" s="21" t="s">
        <v>55</v>
      </c>
      <c r="K6" s="22" t="s">
        <v>56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9" customHeight="1">
      <c r="A7" s="24">
        <v>2</v>
      </c>
      <c r="B7" s="25" t="s">
        <v>57</v>
      </c>
      <c r="C7" s="26">
        <v>3700</v>
      </c>
      <c r="D7" s="26">
        <v>3700</v>
      </c>
      <c r="E7" s="24" t="s">
        <v>38</v>
      </c>
      <c r="F7" s="27" t="s">
        <v>58</v>
      </c>
      <c r="G7" s="26">
        <v>3700</v>
      </c>
      <c r="H7" s="27" t="s">
        <v>58</v>
      </c>
      <c r="I7" s="26">
        <v>3700</v>
      </c>
      <c r="J7" s="27" t="s">
        <v>60</v>
      </c>
      <c r="K7" s="2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24.9" customHeight="1">
      <c r="A10" s="19"/>
      <c r="B10" s="19"/>
      <c r="C10" s="19"/>
      <c r="D10" s="19"/>
      <c r="E10" s="19"/>
      <c r="F10" s="19"/>
      <c r="G10" s="29" t="s">
        <v>62</v>
      </c>
      <c r="H10" s="19"/>
      <c r="I10" s="19"/>
      <c r="J10" s="19"/>
      <c r="K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26" ht="20.100000000000001" customHeight="1">
      <c r="A12" s="19"/>
      <c r="B12" s="19"/>
      <c r="C12" s="19"/>
      <c r="D12" s="19"/>
      <c r="E12" s="19"/>
      <c r="F12" s="30" t="s">
        <v>63</v>
      </c>
      <c r="G12" s="19"/>
      <c r="H12" s="19"/>
      <c r="I12" s="19"/>
      <c r="J12" s="19"/>
      <c r="K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0.100000000000001" customHeight="1">
      <c r="A14" s="19"/>
      <c r="B14" s="19"/>
      <c r="C14" s="19"/>
      <c r="D14" s="19"/>
      <c r="E14" s="19"/>
      <c r="F14" s="33" t="s">
        <v>64</v>
      </c>
      <c r="G14" s="34"/>
      <c r="H14" s="34"/>
      <c r="I14" s="19"/>
      <c r="J14" s="19"/>
      <c r="K14" s="19"/>
    </row>
    <row r="15" spans="1:26" ht="20.100000000000001" customHeight="1">
      <c r="A15" s="19"/>
      <c r="B15" s="19"/>
      <c r="C15" s="19"/>
      <c r="D15" s="19"/>
      <c r="E15" s="19"/>
      <c r="F15" s="33" t="s">
        <v>65</v>
      </c>
      <c r="G15" s="33"/>
      <c r="H15" s="33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1:K1"/>
    <mergeCell ref="A2:K2"/>
    <mergeCell ref="A3:K3"/>
    <mergeCell ref="F14:H14"/>
    <mergeCell ref="F15:H15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5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Prabchana Panyai</cp:lastModifiedBy>
  <cp:lastPrinted>2026-06-30T03:51:57Z</cp:lastPrinted>
  <dcterms:created xsi:type="dcterms:W3CDTF">2024-11-12T09:29:03Z</dcterms:created>
  <dcterms:modified xsi:type="dcterms:W3CDTF">2026-06-30T04:01:23Z</dcterms:modified>
</cp:coreProperties>
</file>